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ონი" sheetId="170" r:id="rId1"/>
  </sheets>
  <definedNames>
    <definedName name="_xlnm._FilterDatabase" localSheetId="0" hidden="1">ონი!$Q$1:$Q$76</definedName>
    <definedName name="_xlnm.Print_Area" localSheetId="0">ონი!$D$2:$P$76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5" i="170"/>
  <c r="Q52" i="170"/>
  <c r="Q51" i="170"/>
  <c r="Q48" i="170"/>
  <c r="Q47" i="170"/>
  <c r="Q46" i="170"/>
  <c r="Q45" i="170"/>
  <c r="Q44" i="170"/>
  <c r="Q43" i="170"/>
  <c r="Q42" i="170"/>
  <c r="Q37" i="170"/>
  <c r="Q36" i="170"/>
  <c r="Q35" i="170"/>
  <c r="Q34" i="170"/>
  <c r="Q33" i="170"/>
  <c r="Q32" i="170"/>
  <c r="Q26" i="170"/>
  <c r="Q24" i="170"/>
  <c r="Q64" i="170"/>
  <c r="Q22" i="170"/>
  <c r="Q70" i="170"/>
  <c r="Q20" i="170"/>
  <c r="Q18" i="170"/>
  <c r="Q17" i="170"/>
  <c r="Q16" i="170"/>
  <c r="Q15" i="170"/>
  <c r="Q14" i="170"/>
  <c r="Q13" i="170"/>
  <c r="Q12" i="170"/>
  <c r="Q11" i="170"/>
  <c r="Q9" i="170"/>
  <c r="Q8" i="170"/>
  <c r="Q7" i="170"/>
  <c r="Q21" i="170" l="1"/>
  <c r="Q6" i="170"/>
  <c r="Q65" i="170"/>
  <c r="Q5" i="170"/>
  <c r="Q53" i="170"/>
  <c r="Q72" i="170"/>
  <c r="Q71" i="170"/>
  <c r="Q54" i="170"/>
  <c r="Q23" i="170"/>
  <c r="Q49" i="170" l="1"/>
  <c r="Q50" i="170"/>
  <c r="Q66" i="170"/>
  <c r="Q10" i="170"/>
  <c r="Q63" i="170"/>
  <c r="Q62" i="170" l="1"/>
  <c r="Q19" i="170"/>
  <c r="Q69" i="170"/>
  <c r="Q68" i="170"/>
  <c r="Q25" i="170" l="1"/>
  <c r="Q74" i="170" l="1"/>
  <c r="Q39" i="170" l="1"/>
  <c r="Q38" i="170"/>
  <c r="Q29" i="170"/>
  <c r="Q28" i="170" l="1"/>
  <c r="Q27" i="170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<sst xmlns="http://schemas.openxmlformats.org/spreadsheetml/2006/main" count="88" uniqueCount="55">
  <si>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</si>
  <si>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</si>
  <si>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</si>
  <si>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</si>
  <si>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</si>
  <si>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</si>
  <si>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</si>
  <si>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</si>
  <si>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</si>
  <si>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</si>
  <si>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</si>
  <si>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</si>
  <si>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</si>
  <si>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</si>
  <si>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</si>
  <si>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</si>
  <si>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</si>
  <si>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</si>
  <si>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</si>
  <si>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</si>
  <si>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</si>
  <si>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</si>
  <si>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</si>
  <si>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</si>
  <si>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</si>
  <si>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</si>
  <si>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</si>
  <si>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</si>
  <si>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</si>
  <si>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</si>
  <si>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</si>
  <si>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</si>
  <si>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</si>
  <si>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</si>
  <si>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</si>
  <si>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</si>
  <si>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</si>
  <si>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</si>
  <si>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</si>
  <si>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</si>
  <si>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ონის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</si>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</sst>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6504.1370499999994</v>
      </c>
      <c r="F5" s="1">
        <v>8588.3479799999986</v>
      </c>
      <c r="G5" s="1">
        <v>6571.5982799999992</v>
      </c>
      <c r="H5" s="1">
        <v>12786.390949999999</v>
      </c>
      <c r="I5" s="1">
        <v>18341.811450000001</v>
      </c>
      <c r="J5" s="1">
        <v>20366.093850000001</v>
      </c>
      <c r="K5" s="29">
        <v>18711.841780000002</v>
      </c>
      <c r="L5" s="29">
        <v>20276.53759</v>
      </c>
      <c r="M5" s="29">
        <v>25281.758379999999</v>
      </c>
      <c r="N5" s="29">
        <v>26411.004840000001</v>
      </c>
      <c r="O5" s="29">
        <v>20104.629130000001</v>
      </c>
      <c r="P5" s="29">
        <v>6921.4781599999997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70</v>
      </c>
      <c r="D6" s="8" t="s">
        <v>1</v>
      </c>
      <c r="E6" s="2">
        <v>304.35477000000003</v>
      </c>
      <c r="F6" s="2">
        <v>255.92637999999999</v>
      </c>
      <c r="G6" s="2">
        <v>327.88688000000002</v>
      </c>
      <c r="H6" s="2">
        <v>4091.6572099999998</v>
      </c>
      <c r="I6" s="2">
        <v>4403.4718900000007</v>
      </c>
      <c r="J6" s="2">
        <v>5712.3804600000003</v>
      </c>
      <c r="K6" s="28">
        <v>7142.4207000000006</v>
      </c>
      <c r="L6" s="28">
        <v>8202.6343799999995</v>
      </c>
      <c r="M6" s="28">
        <v>9152.6346999999987</v>
      </c>
      <c r="N6" s="28">
        <v>10388.076489999999</v>
      </c>
      <c r="O6" s="28">
        <v>11037</v>
      </c>
      <c r="P6" s="28">
        <v>5621.0489500000003</v>
      </c>
      <c r="Q6" s="31" t="str">
        <f t="shared" si="0"/>
        <v>a</v>
      </c>
    </row>
    <row r="7" spans="1:17" ht="21" customHeight="1" x14ac:dyDescent="0.2">
      <c r="C7" s="7">
        <v>70</v>
      </c>
      <c r="D7" s="8" t="s">
        <v>36</v>
      </c>
      <c r="E7" s="2">
        <v>5815.4054399999995</v>
      </c>
      <c r="F7" s="2">
        <v>7960.5269999999991</v>
      </c>
      <c r="G7" s="2">
        <v>6094.0076499999996</v>
      </c>
      <c r="H7" s="2">
        <v>8287.3981899999999</v>
      </c>
      <c r="I7" s="2">
        <v>13699.777319999999</v>
      </c>
      <c r="J7" s="2">
        <v>14162.741249999999</v>
      </c>
      <c r="K7" s="28">
        <v>11070.738230000001</v>
      </c>
      <c r="L7" s="28">
        <v>11560.88034</v>
      </c>
      <c r="M7" s="28">
        <v>15644.12988</v>
      </c>
      <c r="N7" s="28">
        <v>15598.225420000001</v>
      </c>
      <c r="O7" s="28">
        <v>8527.6291299999993</v>
      </c>
      <c r="P7" s="28">
        <v>1116.6366799999998</v>
      </c>
      <c r="Q7" s="31" t="str">
        <f t="shared" si="0"/>
        <v>a</v>
      </c>
    </row>
    <row r="8" spans="1:17" ht="21" customHeight="1" x14ac:dyDescent="0.2">
      <c r="C8" s="7">
        <v>70</v>
      </c>
      <c r="D8" s="8" t="s">
        <v>3</v>
      </c>
      <c r="E8" s="2">
        <v>384.37683999999996</v>
      </c>
      <c r="F8" s="2">
        <v>371.89459999999997</v>
      </c>
      <c r="G8" s="2">
        <v>149.70375000000001</v>
      </c>
      <c r="H8" s="2">
        <v>407.33555000000001</v>
      </c>
      <c r="I8" s="2">
        <v>238.56224</v>
      </c>
      <c r="J8" s="2">
        <v>490.97214000000008</v>
      </c>
      <c r="K8" s="28">
        <v>498.68284999999997</v>
      </c>
      <c r="L8" s="28">
        <v>513.02287000000001</v>
      </c>
      <c r="M8" s="28">
        <v>484.99379999999996</v>
      </c>
      <c r="N8" s="28">
        <v>424.70292999999998</v>
      </c>
      <c r="O8" s="28">
        <v>540</v>
      </c>
      <c r="P8" s="28">
        <v>183.79253</v>
      </c>
      <c r="Q8" s="31" t="str">
        <f t="shared" si="0"/>
        <v>a</v>
      </c>
    </row>
    <row r="9" spans="1:17" ht="15" x14ac:dyDescent="0.2">
      <c r="C9" s="7">
        <v>70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70</v>
      </c>
      <c r="D10" s="5" t="s">
        <v>4</v>
      </c>
      <c r="E10" s="1">
        <v>2608.3342200000002</v>
      </c>
      <c r="F10" s="1">
        <v>2712.6376299999997</v>
      </c>
      <c r="G10" s="1">
        <v>2992.7431000000001</v>
      </c>
      <c r="H10" s="1">
        <v>3488.6370300000003</v>
      </c>
      <c r="I10" s="1">
        <v>4573.2456299999994</v>
      </c>
      <c r="J10" s="1">
        <v>4272.3778400000001</v>
      </c>
      <c r="K10" s="29">
        <v>6341.4847899999995</v>
      </c>
      <c r="L10" s="29">
        <v>7491.4709600000015</v>
      </c>
      <c r="M10" s="29">
        <v>9647.5770599999996</v>
      </c>
      <c r="N10" s="29">
        <v>9947.0005199999996</v>
      </c>
      <c r="O10" s="29">
        <v>11886.385300000002</v>
      </c>
      <c r="P10" s="29">
        <v>5168.7251699999997</v>
      </c>
      <c r="Q10" s="31" t="str">
        <f t="shared" si="0"/>
        <v>a</v>
      </c>
    </row>
    <row r="11" spans="1:17" ht="19.5" customHeight="1" x14ac:dyDescent="0.2">
      <c r="C11" s="7">
        <v>70</v>
      </c>
      <c r="D11" s="8" t="s">
        <v>5</v>
      </c>
      <c r="E11" s="2">
        <v>973.76486000000011</v>
      </c>
      <c r="F11" s="2">
        <v>876.35697000000005</v>
      </c>
      <c r="G11" s="2">
        <v>1047.84745</v>
      </c>
      <c r="H11" s="2">
        <v>1154.41787</v>
      </c>
      <c r="I11" s="2">
        <v>1150.5064199999999</v>
      </c>
      <c r="J11" s="2">
        <v>1255.6664699999999</v>
      </c>
      <c r="K11" s="28">
        <v>2106.9858300000001</v>
      </c>
      <c r="L11" s="28">
        <v>2493.4472500000002</v>
      </c>
      <c r="M11" s="28">
        <v>2927.75909</v>
      </c>
      <c r="N11" s="28">
        <v>3200.2783999999997</v>
      </c>
      <c r="O11" s="28">
        <v>3645.6509999999998</v>
      </c>
      <c r="P11" s="28">
        <v>1710.0836299999999</v>
      </c>
      <c r="Q11" s="31" t="str">
        <f t="shared" si="0"/>
        <v>a</v>
      </c>
    </row>
    <row r="12" spans="1:17" ht="19.5" customHeight="1" x14ac:dyDescent="0.2">
      <c r="C12" s="7">
        <v>70</v>
      </c>
      <c r="D12" s="8" t="s">
        <v>6</v>
      </c>
      <c r="E12" s="2">
        <v>775.35075999999992</v>
      </c>
      <c r="F12" s="2">
        <v>966.20647999999994</v>
      </c>
      <c r="G12" s="2">
        <v>955.83208999999999</v>
      </c>
      <c r="H12" s="2">
        <v>1227.9332899999999</v>
      </c>
      <c r="I12" s="2">
        <v>1650.2183699999998</v>
      </c>
      <c r="J12" s="2">
        <v>1543.5062699999999</v>
      </c>
      <c r="K12" s="28">
        <v>2513.9223600000005</v>
      </c>
      <c r="L12" s="28">
        <v>2656.5868700000001</v>
      </c>
      <c r="M12" s="28">
        <v>3100.1160099999997</v>
      </c>
      <c r="N12" s="28">
        <v>2948.7591200000002</v>
      </c>
      <c r="O12" s="28">
        <v>3180.46531</v>
      </c>
      <c r="P12" s="28">
        <v>1464.45793</v>
      </c>
      <c r="Q12" s="31" t="str">
        <f t="shared" si="0"/>
        <v>a</v>
      </c>
    </row>
    <row r="13" spans="1:17" ht="19.5" customHeight="1" x14ac:dyDescent="0.2">
      <c r="C13" s="7">
        <v>70</v>
      </c>
      <c r="D13" s="8" t="s">
        <v>7</v>
      </c>
      <c r="E13" s="2">
        <v>2.6349999999999998</v>
      </c>
      <c r="F13" s="2">
        <v>0.875</v>
      </c>
      <c r="G13" s="2">
        <v>52.451999999999998</v>
      </c>
      <c r="H13" s="2">
        <v>27.766999999999999</v>
      </c>
      <c r="I13" s="2">
        <v>35.994</v>
      </c>
      <c r="J13" s="2">
        <v>28.751999999999999</v>
      </c>
      <c r="K13" s="28">
        <v>27.547000000000001</v>
      </c>
      <c r="L13" s="28">
        <v>20.314</v>
      </c>
      <c r="M13" s="28">
        <v>10.927</v>
      </c>
      <c r="N13" s="28">
        <v>5.9859999999999998</v>
      </c>
      <c r="O13" s="28">
        <v>1.3</v>
      </c>
      <c r="P13" s="28">
        <v>1.1950000000000001</v>
      </c>
      <c r="Q13" s="31" t="str">
        <f t="shared" si="0"/>
        <v>a</v>
      </c>
    </row>
    <row r="14" spans="1:17" ht="19.5" customHeight="1" x14ac:dyDescent="0.2">
      <c r="C14" s="7">
        <v>70</v>
      </c>
      <c r="D14" s="8" t="s">
        <v>8</v>
      </c>
      <c r="E14" s="2">
        <v>640.68196999999986</v>
      </c>
      <c r="F14" s="2">
        <v>656.05876000000001</v>
      </c>
      <c r="G14" s="2">
        <v>710.25002999999981</v>
      </c>
      <c r="H14" s="2">
        <v>761.11786000000018</v>
      </c>
      <c r="I14" s="2">
        <v>764.45299999999997</v>
      </c>
      <c r="J14" s="2">
        <v>901.13684999999987</v>
      </c>
      <c r="K14" s="28">
        <v>1196.2383499999999</v>
      </c>
      <c r="L14" s="28">
        <v>1735.8668500000001</v>
      </c>
      <c r="M14" s="28">
        <v>2319.3940499999999</v>
      </c>
      <c r="N14" s="28">
        <v>2946.2736400000003</v>
      </c>
      <c r="O14" s="28">
        <v>3500.2220000000002</v>
      </c>
      <c r="P14" s="28">
        <v>1622.4042299999999</v>
      </c>
      <c r="Q14" s="31" t="str">
        <f t="shared" si="0"/>
        <v>a</v>
      </c>
    </row>
    <row r="15" spans="1:17" ht="19.5" customHeight="1" x14ac:dyDescent="0.2">
      <c r="C15" s="7">
        <v>70</v>
      </c>
      <c r="D15" s="8" t="s">
        <v>2</v>
      </c>
      <c r="E15" s="2">
        <v>0</v>
      </c>
      <c r="F15" s="2">
        <v>0</v>
      </c>
      <c r="G15" s="2">
        <v>0</v>
      </c>
      <c r="H15" s="2">
        <v>0</v>
      </c>
      <c r="I15" s="2">
        <v>3.9165000000000001</v>
      </c>
      <c r="J15" s="2">
        <v>0</v>
      </c>
      <c r="K15" s="28">
        <v>0</v>
      </c>
      <c r="L15" s="28">
        <v>25</v>
      </c>
      <c r="M15" s="28">
        <v>75</v>
      </c>
      <c r="N15" s="28">
        <v>75</v>
      </c>
      <c r="O15" s="28">
        <v>75</v>
      </c>
      <c r="P15" s="28">
        <v>37.5</v>
      </c>
      <c r="Q15" s="31" t="str">
        <f t="shared" si="0"/>
        <v>a</v>
      </c>
    </row>
    <row r="16" spans="1:17" ht="19.5" customHeight="1" x14ac:dyDescent="0.2">
      <c r="C16" s="7">
        <v>70</v>
      </c>
      <c r="D16" s="8" t="s">
        <v>9</v>
      </c>
      <c r="E16" s="2">
        <v>81.389720000000011</v>
      </c>
      <c r="F16" s="2">
        <v>114.62028999999998</v>
      </c>
      <c r="G16" s="2">
        <v>112.77556000000001</v>
      </c>
      <c r="H16" s="2">
        <v>181.828</v>
      </c>
      <c r="I16" s="2">
        <v>229.45735999999999</v>
      </c>
      <c r="J16" s="2">
        <v>148.20238000000001</v>
      </c>
      <c r="K16" s="28">
        <v>271.18656999999996</v>
      </c>
      <c r="L16" s="28">
        <v>298.30151000000001</v>
      </c>
      <c r="M16" s="28">
        <v>434.18614000000002</v>
      </c>
      <c r="N16" s="28">
        <v>397.22474999999997</v>
      </c>
      <c r="O16" s="28">
        <v>306.06700000000001</v>
      </c>
      <c r="P16" s="28">
        <v>148.97892999999999</v>
      </c>
      <c r="Q16" s="31" t="str">
        <f t="shared" si="0"/>
        <v>a</v>
      </c>
    </row>
    <row r="17" spans="3:20" ht="19.5" customHeight="1" x14ac:dyDescent="0.2">
      <c r="C17" s="7">
        <v>70</v>
      </c>
      <c r="D17" s="8" t="s">
        <v>10</v>
      </c>
      <c r="E17" s="2">
        <v>134.51191</v>
      </c>
      <c r="F17" s="2">
        <v>98.520129999999995</v>
      </c>
      <c r="G17" s="2">
        <v>113.58597</v>
      </c>
      <c r="H17" s="2">
        <v>135.57301000000001</v>
      </c>
      <c r="I17" s="2">
        <v>738.69997999999998</v>
      </c>
      <c r="J17" s="2">
        <v>395.11387000000002</v>
      </c>
      <c r="K17" s="28">
        <v>225.60467999999997</v>
      </c>
      <c r="L17" s="28">
        <v>261.95447999999999</v>
      </c>
      <c r="M17" s="28">
        <v>780.19477000000006</v>
      </c>
      <c r="N17" s="28">
        <v>373.47861</v>
      </c>
      <c r="O17" s="28">
        <v>1177.6799900000001</v>
      </c>
      <c r="P17" s="28">
        <v>184.10545000000002</v>
      </c>
      <c r="Q17" s="31" t="str">
        <f t="shared" si="0"/>
        <v>a</v>
      </c>
    </row>
    <row r="18" spans="3:20" x14ac:dyDescent="0.2">
      <c r="C18" s="7">
        <v>70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70</v>
      </c>
      <c r="D19" s="6" t="s">
        <v>11</v>
      </c>
      <c r="E19" s="3">
        <v>3895.8028299999992</v>
      </c>
      <c r="F19" s="3">
        <v>5875.7103499999994</v>
      </c>
      <c r="G19" s="3">
        <v>3578.8551799999991</v>
      </c>
      <c r="H19" s="3">
        <v>9297.7539199999992</v>
      </c>
      <c r="I19" s="3">
        <v>13768.565820000002</v>
      </c>
      <c r="J19" s="3">
        <v>16093.71601</v>
      </c>
      <c r="K19" s="3">
        <v>12370.356990000004</v>
      </c>
      <c r="L19" s="3">
        <v>12785.066629999998</v>
      </c>
      <c r="M19" s="3">
        <v>15634.18132</v>
      </c>
      <c r="N19" s="3">
        <v>16464.00432</v>
      </c>
      <c r="O19" s="3">
        <v>8218.2438299999994</v>
      </c>
      <c r="P19" s="3">
        <v>1752.75299</v>
      </c>
      <c r="Q19" s="31" t="str">
        <f t="shared" si="0"/>
        <v>a</v>
      </c>
    </row>
    <row r="20" spans="3:20" ht="15" x14ac:dyDescent="0.2">
      <c r="C20" s="7">
        <v>70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70</v>
      </c>
      <c r="D21" s="5" t="s">
        <v>12</v>
      </c>
      <c r="E21" s="1">
        <v>2213.9851400000002</v>
      </c>
      <c r="F21" s="1">
        <v>6019.6608299999989</v>
      </c>
      <c r="G21" s="1">
        <v>4053.76316</v>
      </c>
      <c r="H21" s="1">
        <v>10117.44274</v>
      </c>
      <c r="I21" s="1">
        <v>11864.286909999995</v>
      </c>
      <c r="J21" s="1">
        <v>12489.25351</v>
      </c>
      <c r="K21" s="29">
        <v>15014.782210000001</v>
      </c>
      <c r="L21" s="29">
        <v>11966.483929999999</v>
      </c>
      <c r="M21" s="29">
        <v>18509.872159999999</v>
      </c>
      <c r="N21" s="29">
        <v>14899.655949999998</v>
      </c>
      <c r="O21" s="29">
        <v>11376.0594</v>
      </c>
      <c r="P21" s="29">
        <v>1525.7126299999998</v>
      </c>
      <c r="Q21" s="31" t="str">
        <f t="shared" si="0"/>
        <v>a</v>
      </c>
    </row>
    <row r="22" spans="3:20" ht="17.25" customHeight="1" x14ac:dyDescent="0.2">
      <c r="C22" s="7">
        <v>70</v>
      </c>
      <c r="D22" s="8" t="s">
        <v>24</v>
      </c>
      <c r="E22" s="2">
        <v>2243.6540400000004</v>
      </c>
      <c r="F22" s="2">
        <v>6053.8615299999992</v>
      </c>
      <c r="G22" s="2">
        <v>4113.8422399999999</v>
      </c>
      <c r="H22" s="2">
        <v>10207.442860000001</v>
      </c>
      <c r="I22" s="2">
        <v>11881.146909999996</v>
      </c>
      <c r="J22" s="2">
        <v>13103.651040000001</v>
      </c>
      <c r="K22" s="28">
        <v>15058.608460000001</v>
      </c>
      <c r="L22" s="28">
        <v>12098.915929999999</v>
      </c>
      <c r="M22" s="28">
        <v>18552.838159999999</v>
      </c>
      <c r="N22" s="28">
        <v>14925.086949999999</v>
      </c>
      <c r="O22" s="28">
        <v>11426.0594</v>
      </c>
      <c r="P22" s="28">
        <v>1721.4126299999998</v>
      </c>
      <c r="Q22" s="31" t="str">
        <f t="shared" si="0"/>
        <v>a</v>
      </c>
    </row>
    <row r="23" spans="3:20" ht="17.25" customHeight="1" x14ac:dyDescent="0.2">
      <c r="C23" s="7">
        <v>70</v>
      </c>
      <c r="D23" s="8" t="s">
        <v>25</v>
      </c>
      <c r="E23" s="2">
        <v>29.668900000000001</v>
      </c>
      <c r="F23" s="2">
        <v>34.200699999999998</v>
      </c>
      <c r="G23" s="2">
        <v>60.079080000000005</v>
      </c>
      <c r="H23" s="2">
        <v>90.00012000000001</v>
      </c>
      <c r="I23" s="2">
        <v>16.86</v>
      </c>
      <c r="J23" s="2">
        <v>614.39752999999996</v>
      </c>
      <c r="K23" s="28">
        <v>43.826250000000002</v>
      </c>
      <c r="L23" s="28">
        <v>132.43199999999999</v>
      </c>
      <c r="M23" s="28">
        <v>42.966000000000001</v>
      </c>
      <c r="N23" s="28">
        <v>25.431000000000001</v>
      </c>
      <c r="O23" s="28">
        <v>50</v>
      </c>
      <c r="P23" s="28">
        <v>195.7</v>
      </c>
      <c r="Q23" s="31" t="str">
        <f t="shared" si="0"/>
        <v>a</v>
      </c>
    </row>
    <row r="24" spans="3:20" x14ac:dyDescent="0.2">
      <c r="C24" s="7">
        <v>70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70</v>
      </c>
      <c r="D25" s="6" t="s">
        <v>13</v>
      </c>
      <c r="E25" s="3">
        <v>1681.8176899999989</v>
      </c>
      <c r="F25" s="3">
        <v>-143.95047999999952</v>
      </c>
      <c r="G25" s="3">
        <v>-474.90798000000086</v>
      </c>
      <c r="H25" s="3">
        <v>-819.68882000000121</v>
      </c>
      <c r="I25" s="3">
        <v>1904.2789100000064</v>
      </c>
      <c r="J25" s="3">
        <v>3604.4624999999996</v>
      </c>
      <c r="K25" s="3">
        <v>-2644.4252199999974</v>
      </c>
      <c r="L25" s="3">
        <v>818.58269999999902</v>
      </c>
      <c r="M25" s="3">
        <v>-2875.6908399999993</v>
      </c>
      <c r="N25" s="3">
        <v>1564.3483700000015</v>
      </c>
      <c r="O25" s="3">
        <v>-3157.8155700000007</v>
      </c>
      <c r="P25" s="3">
        <v>227.04036000000019</v>
      </c>
      <c r="Q25" s="31" t="str">
        <f t="shared" si="0"/>
        <v>a</v>
      </c>
    </row>
    <row r="26" spans="3:20" ht="15" x14ac:dyDescent="0.2">
      <c r="C26" s="7">
        <v>70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70</v>
      </c>
      <c r="D27" s="5" t="s">
        <v>14</v>
      </c>
      <c r="E27" s="1">
        <v>1618.2701199999992</v>
      </c>
      <c r="F27" s="1">
        <v>-181.18628000000172</v>
      </c>
      <c r="G27" s="1">
        <v>-474.90797999999995</v>
      </c>
      <c r="H27" s="1">
        <v>-847.48882000000049</v>
      </c>
      <c r="I27" s="1">
        <v>1848.6789100000096</v>
      </c>
      <c r="J27" s="1">
        <v>3548.8624999999993</v>
      </c>
      <c r="K27" s="29">
        <v>-2700.0252199999995</v>
      </c>
      <c r="L27" s="29">
        <v>762.98270000000048</v>
      </c>
      <c r="M27" s="29">
        <v>-2931.2908399999978</v>
      </c>
      <c r="N27" s="29">
        <v>1508.7483700000048</v>
      </c>
      <c r="O27" s="29">
        <v>-3185.6155699999981</v>
      </c>
      <c r="P27" s="29">
        <v>199.2463600000001</v>
      </c>
      <c r="Q27" s="31" t="str">
        <f t="shared" si="0"/>
        <v>a</v>
      </c>
    </row>
    <row r="28" spans="3:20" ht="15" x14ac:dyDescent="0.2">
      <c r="C28" s="7">
        <v>70</v>
      </c>
      <c r="D28" s="9" t="s">
        <v>24</v>
      </c>
      <c r="E28" s="1">
        <v>1618.2701199999992</v>
      </c>
      <c r="F28" s="1">
        <v>0</v>
      </c>
      <c r="G28" s="1">
        <v>0</v>
      </c>
      <c r="H28" s="1">
        <v>0</v>
      </c>
      <c r="I28" s="1">
        <v>1848.6789100000096</v>
      </c>
      <c r="J28" s="1">
        <v>3548.8624999999993</v>
      </c>
      <c r="K28" s="29">
        <v>0</v>
      </c>
      <c r="L28" s="29">
        <v>762.98270000000048</v>
      </c>
      <c r="M28" s="29">
        <v>0</v>
      </c>
      <c r="N28" s="29">
        <v>1508.7483700000048</v>
      </c>
      <c r="O28" s="29">
        <v>0</v>
      </c>
      <c r="P28" s="29">
        <v>199.2463600000001</v>
      </c>
      <c r="Q28" s="31" t="str">
        <f t="shared" si="0"/>
        <v>a</v>
      </c>
    </row>
    <row r="29" spans="3:20" ht="15.75" customHeight="1" x14ac:dyDescent="0.2">
      <c r="C29" s="7">
        <v>70</v>
      </c>
      <c r="D29" s="10" t="s">
        <v>15</v>
      </c>
      <c r="E29" s="28">
        <v>1618.2701199999992</v>
      </c>
      <c r="F29" s="28">
        <v>0</v>
      </c>
      <c r="G29" s="28">
        <v>0</v>
      </c>
      <c r="H29" s="28">
        <v>0</v>
      </c>
      <c r="I29" s="28">
        <v>1848.6789100000096</v>
      </c>
      <c r="J29" s="28">
        <v>3548.8624999999993</v>
      </c>
      <c r="K29" s="28">
        <v>0</v>
      </c>
      <c r="L29" s="28">
        <v>762.98270000000048</v>
      </c>
      <c r="M29" s="28">
        <v>0</v>
      </c>
      <c r="N29" s="28">
        <v>1508.7483700000048</v>
      </c>
      <c r="O29" s="28">
        <v>0</v>
      </c>
      <c r="P29" s="28">
        <v>199.2463600000001</v>
      </c>
      <c r="Q29" s="31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1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4">
        <v>0</v>
      </c>
      <c r="L31" s="34">
        <v>762.98270000000048</v>
      </c>
      <c r="M31" s="34">
        <v>0</v>
      </c>
      <c r="N31" s="34">
        <v>1508.7483700000048</v>
      </c>
      <c r="O31" s="34">
        <v>0</v>
      </c>
      <c r="P31" s="34">
        <v>199.2463600000001</v>
      </c>
      <c r="Q31" s="31"/>
      <c r="T31" s="27"/>
    </row>
    <row r="32" spans="3:20" ht="15" hidden="1" customHeight="1" x14ac:dyDescent="0.2">
      <c r="C32" s="7">
        <v>70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70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70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70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70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70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70</v>
      </c>
      <c r="D38" s="9" t="s">
        <v>25</v>
      </c>
      <c r="E38" s="29">
        <v>0</v>
      </c>
      <c r="F38" s="29">
        <v>181.18628000000172</v>
      </c>
      <c r="G38" s="29">
        <v>474.90797999999995</v>
      </c>
      <c r="H38" s="29">
        <v>847.48882000000049</v>
      </c>
      <c r="I38" s="29">
        <v>0</v>
      </c>
      <c r="J38" s="29">
        <v>0</v>
      </c>
      <c r="K38" s="29">
        <v>2700.0252199999995</v>
      </c>
      <c r="L38" s="29">
        <v>0</v>
      </c>
      <c r="M38" s="29">
        <v>2931.2908399999978</v>
      </c>
      <c r="N38" s="29">
        <v>0</v>
      </c>
      <c r="O38" s="29">
        <v>3185.6155699999981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70</v>
      </c>
      <c r="D39" s="10" t="s">
        <v>15</v>
      </c>
      <c r="E39" s="28">
        <v>0</v>
      </c>
      <c r="F39" s="28">
        <v>181.18628000000172</v>
      </c>
      <c r="G39" s="28">
        <v>474.90797999999995</v>
      </c>
      <c r="H39" s="28">
        <v>847.48882000000049</v>
      </c>
      <c r="I39" s="28">
        <v>0</v>
      </c>
      <c r="J39" s="28">
        <v>0</v>
      </c>
      <c r="K39" s="28">
        <v>2700.0252199999995</v>
      </c>
      <c r="L39" s="28">
        <v>0</v>
      </c>
      <c r="M39" s="28">
        <v>2931.2908399999978</v>
      </c>
      <c r="N39" s="28">
        <v>0</v>
      </c>
      <c r="O39" s="28">
        <v>3185.6155699999981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4">
        <v>2700.0252199999995</v>
      </c>
      <c r="L41" s="34">
        <v>0</v>
      </c>
      <c r="M41" s="34">
        <v>2931.2908399999978</v>
      </c>
      <c r="N41" s="34">
        <v>0</v>
      </c>
      <c r="O41" s="34">
        <v>3185.6155699999981</v>
      </c>
      <c r="P41" s="34">
        <v>0</v>
      </c>
      <c r="Q41" s="31"/>
    </row>
    <row r="42" spans="3:17" ht="20.25" hidden="1" customHeight="1" x14ac:dyDescent="0.2">
      <c r="C42" s="7">
        <v>70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70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70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70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70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70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70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70</v>
      </c>
      <c r="D49" s="5" t="s">
        <v>19</v>
      </c>
      <c r="E49" s="1">
        <v>-63.54757</v>
      </c>
      <c r="F49" s="1">
        <v>-37.235800000000005</v>
      </c>
      <c r="G49" s="1">
        <v>0</v>
      </c>
      <c r="H49" s="1">
        <v>-27.8</v>
      </c>
      <c r="I49" s="1">
        <v>-55.6</v>
      </c>
      <c r="J49" s="1">
        <v>-55.6</v>
      </c>
      <c r="K49" s="29">
        <v>-55.6</v>
      </c>
      <c r="L49" s="29">
        <v>-55.6</v>
      </c>
      <c r="M49" s="29">
        <v>-55.6</v>
      </c>
      <c r="N49" s="29">
        <v>-55.6</v>
      </c>
      <c r="O49" s="29">
        <v>-27.8</v>
      </c>
      <c r="P49" s="29">
        <v>-27.794</v>
      </c>
      <c r="Q49" s="31" t="str">
        <f t="shared" si="0"/>
        <v>a</v>
      </c>
    </row>
    <row r="50" spans="3:17" ht="15" hidden="1" x14ac:dyDescent="0.2">
      <c r="C50" s="7">
        <v>70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70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70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70</v>
      </c>
      <c r="D53" s="9" t="s">
        <v>25</v>
      </c>
      <c r="E53" s="1">
        <v>63.54757</v>
      </c>
      <c r="F53" s="1">
        <v>37.235800000000005</v>
      </c>
      <c r="G53" s="1">
        <v>0</v>
      </c>
      <c r="H53" s="1">
        <v>27.8</v>
      </c>
      <c r="I53" s="1">
        <v>55.6</v>
      </c>
      <c r="J53" s="1">
        <v>55.6</v>
      </c>
      <c r="K53" s="29">
        <v>55.6</v>
      </c>
      <c r="L53" s="29">
        <v>55.6</v>
      </c>
      <c r="M53" s="29">
        <v>55.6</v>
      </c>
      <c r="N53" s="29">
        <v>55.6</v>
      </c>
      <c r="O53" s="29">
        <v>27.8</v>
      </c>
      <c r="P53" s="29">
        <v>27.794</v>
      </c>
      <c r="Q53" s="31" t="str">
        <f t="shared" si="0"/>
        <v>a</v>
      </c>
    </row>
    <row r="54" spans="3:17" ht="18" customHeight="1" x14ac:dyDescent="0.2">
      <c r="C54" s="7">
        <v>70</v>
      </c>
      <c r="D54" s="10" t="s">
        <v>20</v>
      </c>
      <c r="E54" s="2">
        <v>63.54757</v>
      </c>
      <c r="F54" s="2">
        <v>37.235800000000005</v>
      </c>
      <c r="G54" s="2">
        <v>0</v>
      </c>
      <c r="H54" s="2">
        <v>27.8</v>
      </c>
      <c r="I54" s="2">
        <v>55.6</v>
      </c>
      <c r="J54" s="2">
        <v>55.6</v>
      </c>
      <c r="K54" s="28">
        <v>55.6</v>
      </c>
      <c r="L54" s="28">
        <v>55.6</v>
      </c>
      <c r="M54" s="28">
        <v>55.6</v>
      </c>
      <c r="N54" s="28">
        <v>55.6</v>
      </c>
      <c r="O54" s="28">
        <v>27.8</v>
      </c>
      <c r="P54" s="28">
        <v>27.794</v>
      </c>
      <c r="Q54" s="31" t="str">
        <f t="shared" si="0"/>
        <v>a</v>
      </c>
    </row>
    <row r="55" spans="3:17" ht="19.5" hidden="1" customHeight="1" x14ac:dyDescent="0.2">
      <c r="C55" s="7">
        <v>70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70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70</v>
      </c>
      <c r="D57" s="6" t="s">
        <v>22</v>
      </c>
      <c r="E57" s="3">
        <v>-2.7711166694643907E-13</v>
      </c>
      <c r="F57" s="3">
        <v>2.1955770534987096E-12</v>
      </c>
      <c r="G57" s="3">
        <v>-9.0949470177292824E-13</v>
      </c>
      <c r="H57" s="3">
        <v>-7.2830630415410269E-13</v>
      </c>
      <c r="I57" s="3">
        <v>-3.2756020118540619E-12</v>
      </c>
      <c r="J57" s="3">
        <v>3.6237679523765109E-13</v>
      </c>
      <c r="K57" s="3">
        <v>0</v>
      </c>
      <c r="L57" s="3">
        <v>-1.4779288903810084E-12</v>
      </c>
      <c r="M57" s="3">
        <v>0</v>
      </c>
      <c r="N57" s="3">
        <v>-3.1832314562052488E-12</v>
      </c>
      <c r="O57" s="3">
        <v>0</v>
      </c>
      <c r="P57" s="3">
        <v>0</v>
      </c>
      <c r="Q57" s="31" t="s">
        <v>47</v>
      </c>
    </row>
    <row r="58" spans="3:17" hidden="1" x14ac:dyDescent="0.2">
      <c r="C58" s="7">
        <v>70</v>
      </c>
      <c r="Q58" s="31"/>
    </row>
    <row r="59" spans="3:17" ht="17.25" customHeight="1" x14ac:dyDescent="0.2">
      <c r="C59" s="7">
        <v>70</v>
      </c>
      <c r="Q59" s="31" t="s">
        <v>47</v>
      </c>
    </row>
    <row r="60" spans="3:17" x14ac:dyDescent="0.2">
      <c r="C60" s="7">
        <v>70</v>
      </c>
      <c r="Q60" s="31" t="s">
        <v>47</v>
      </c>
    </row>
    <row r="61" spans="3:17" ht="65.25" customHeight="1" x14ac:dyDescent="0.2">
      <c r="C61" s="7">
        <v>70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70</v>
      </c>
      <c r="D62" s="13" t="s">
        <v>26</v>
      </c>
      <c r="E62" s="14">
        <v>6533.805949999999</v>
      </c>
      <c r="F62" s="14">
        <v>8622.5486799999981</v>
      </c>
      <c r="G62" s="14">
        <v>6631.6773599999997</v>
      </c>
      <c r="H62" s="14">
        <v>12876.39107</v>
      </c>
      <c r="I62" s="14">
        <v>18358.671450000002</v>
      </c>
      <c r="J62" s="14">
        <v>20980.491379999999</v>
      </c>
      <c r="K62" s="14">
        <v>18755.668030000001</v>
      </c>
      <c r="L62" s="14">
        <v>20408.969590000001</v>
      </c>
      <c r="M62" s="14">
        <v>25324.72438</v>
      </c>
      <c r="N62" s="14">
        <v>26436.435840000002</v>
      </c>
      <c r="O62" s="14">
        <v>20154.629130000001</v>
      </c>
      <c r="P62" s="14">
        <v>7117.1781599999995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70</v>
      </c>
      <c r="D63" s="16" t="s">
        <v>0</v>
      </c>
      <c r="E63" s="17">
        <v>6504.1370499999994</v>
      </c>
      <c r="F63" s="17">
        <v>8588.3479799999986</v>
      </c>
      <c r="G63" s="17">
        <v>6571.5982799999992</v>
      </c>
      <c r="H63" s="17">
        <v>12786.390949999999</v>
      </c>
      <c r="I63" s="17">
        <v>18341.811450000001</v>
      </c>
      <c r="J63" s="17">
        <v>20366.093850000001</v>
      </c>
      <c r="K63" s="17">
        <v>18711.841780000002</v>
      </c>
      <c r="L63" s="17">
        <v>20276.53759</v>
      </c>
      <c r="M63" s="17">
        <v>25281.758379999999</v>
      </c>
      <c r="N63" s="17">
        <v>26411.004840000001</v>
      </c>
      <c r="O63" s="17">
        <v>20104.629130000001</v>
      </c>
      <c r="P63" s="17">
        <v>6921.4781599999997</v>
      </c>
      <c r="Q63" s="31" t="str">
        <f t="shared" si="1"/>
        <v>a</v>
      </c>
    </row>
    <row r="64" spans="3:17" s="15" customFormat="1" ht="19.5" customHeight="1" x14ac:dyDescent="0.2">
      <c r="C64" s="7">
        <v>70</v>
      </c>
      <c r="D64" s="18" t="s">
        <v>27</v>
      </c>
      <c r="E64" s="17">
        <v>29.668900000000001</v>
      </c>
      <c r="F64" s="17">
        <v>34.200699999999998</v>
      </c>
      <c r="G64" s="17">
        <v>60.079080000000005</v>
      </c>
      <c r="H64" s="17">
        <v>90.00012000000001</v>
      </c>
      <c r="I64" s="17">
        <v>16.86</v>
      </c>
      <c r="J64" s="17">
        <v>614.39752999999996</v>
      </c>
      <c r="K64" s="17">
        <v>43.826250000000002</v>
      </c>
      <c r="L64" s="17">
        <v>132.43199999999999</v>
      </c>
      <c r="M64" s="17">
        <v>42.966000000000001</v>
      </c>
      <c r="N64" s="17">
        <v>25.431000000000001</v>
      </c>
      <c r="O64" s="17">
        <v>50</v>
      </c>
      <c r="P64" s="17">
        <v>195.7</v>
      </c>
      <c r="Q64" s="31" t="str">
        <f t="shared" si="1"/>
        <v>a</v>
      </c>
    </row>
    <row r="65" spans="3:17" s="15" customFormat="1" ht="19.5" hidden="1" customHeight="1" x14ac:dyDescent="0.2">
      <c r="C65" s="7">
        <v>70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70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70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70</v>
      </c>
      <c r="D68" s="13" t="s">
        <v>30</v>
      </c>
      <c r="E68" s="22">
        <v>4915.5358299999998</v>
      </c>
      <c r="F68" s="22">
        <v>8803.7349599999998</v>
      </c>
      <c r="G68" s="22">
        <v>7106.5853399999996</v>
      </c>
      <c r="H68" s="22">
        <v>13723.87989</v>
      </c>
      <c r="I68" s="22">
        <v>16509.992539999992</v>
      </c>
      <c r="J68" s="22">
        <v>17431.62888</v>
      </c>
      <c r="K68" s="22">
        <v>21455.69325</v>
      </c>
      <c r="L68" s="22">
        <v>19645.98689</v>
      </c>
      <c r="M68" s="22">
        <v>28256.015219999997</v>
      </c>
      <c r="N68" s="22">
        <v>24927.687469999997</v>
      </c>
      <c r="O68" s="22">
        <v>23340.244699999999</v>
      </c>
      <c r="P68" s="22">
        <v>6917.9317999999994</v>
      </c>
      <c r="Q68" s="31" t="str">
        <f t="shared" si="1"/>
        <v>a</v>
      </c>
    </row>
    <row r="69" spans="3:17" s="15" customFormat="1" ht="19.5" customHeight="1" x14ac:dyDescent="0.2">
      <c r="C69" s="7">
        <v>70</v>
      </c>
      <c r="D69" s="16" t="s">
        <v>4</v>
      </c>
      <c r="E69" s="17">
        <v>2608.3342200000002</v>
      </c>
      <c r="F69" s="17">
        <v>2712.6376299999997</v>
      </c>
      <c r="G69" s="17">
        <v>2992.7431000000001</v>
      </c>
      <c r="H69" s="17">
        <v>3488.6370300000003</v>
      </c>
      <c r="I69" s="17">
        <v>4573.2456299999994</v>
      </c>
      <c r="J69" s="17">
        <v>4272.3778400000001</v>
      </c>
      <c r="K69" s="17">
        <v>6341.4847899999995</v>
      </c>
      <c r="L69" s="17">
        <v>7491.4709600000015</v>
      </c>
      <c r="M69" s="17">
        <v>9647.5770599999996</v>
      </c>
      <c r="N69" s="17">
        <v>9947.0005199999996</v>
      </c>
      <c r="O69" s="17">
        <v>11886.385300000002</v>
      </c>
      <c r="P69" s="17">
        <v>5168.7251699999997</v>
      </c>
      <c r="Q69" s="31" t="str">
        <f t="shared" si="1"/>
        <v>a</v>
      </c>
    </row>
    <row r="70" spans="3:17" s="15" customFormat="1" ht="19.5" customHeight="1" x14ac:dyDescent="0.2">
      <c r="C70" s="7">
        <v>70</v>
      </c>
      <c r="D70" s="18" t="s">
        <v>31</v>
      </c>
      <c r="E70" s="17">
        <v>2243.6540400000004</v>
      </c>
      <c r="F70" s="17">
        <v>6053.8615299999992</v>
      </c>
      <c r="G70" s="17">
        <v>4113.8422399999999</v>
      </c>
      <c r="H70" s="17">
        <v>10207.442860000001</v>
      </c>
      <c r="I70" s="17">
        <v>11881.146909999996</v>
      </c>
      <c r="J70" s="17">
        <v>13103.651040000001</v>
      </c>
      <c r="K70" s="17">
        <v>15058.608460000001</v>
      </c>
      <c r="L70" s="17">
        <v>12098.915929999999</v>
      </c>
      <c r="M70" s="17">
        <v>18552.838159999999</v>
      </c>
      <c r="N70" s="17">
        <v>14925.086949999999</v>
      </c>
      <c r="O70" s="17">
        <v>11426.0594</v>
      </c>
      <c r="P70" s="17">
        <v>1721.4126299999998</v>
      </c>
      <c r="Q70" s="31" t="str">
        <f t="shared" si="1"/>
        <v>a</v>
      </c>
    </row>
    <row r="71" spans="3:17" s="15" customFormat="1" ht="19.5" hidden="1" customHeight="1" x14ac:dyDescent="0.2">
      <c r="C71" s="7">
        <v>70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70</v>
      </c>
      <c r="D72" s="18" t="s">
        <v>33</v>
      </c>
      <c r="E72" s="17">
        <v>63.54757</v>
      </c>
      <c r="F72" s="17">
        <v>37.235800000000005</v>
      </c>
      <c r="G72" s="17">
        <v>0</v>
      </c>
      <c r="H72" s="17">
        <v>27.8</v>
      </c>
      <c r="I72" s="17">
        <v>55.6</v>
      </c>
      <c r="J72" s="17">
        <v>55.6</v>
      </c>
      <c r="K72" s="17">
        <v>55.6</v>
      </c>
      <c r="L72" s="17">
        <v>55.6</v>
      </c>
      <c r="M72" s="17">
        <v>55.6</v>
      </c>
      <c r="N72" s="17">
        <v>55.6</v>
      </c>
      <c r="O72" s="17">
        <v>27.8</v>
      </c>
      <c r="P72" s="17">
        <v>27.794</v>
      </c>
      <c r="Q72" s="31" t="str">
        <f t="shared" si="1"/>
        <v>a</v>
      </c>
    </row>
    <row r="73" spans="3:17" x14ac:dyDescent="0.2">
      <c r="C73" s="7">
        <v>70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70</v>
      </c>
      <c r="D74" s="13" t="s">
        <v>34</v>
      </c>
      <c r="E74" s="14">
        <v>1618.2701199999992</v>
      </c>
      <c r="F74" s="14">
        <v>-181.18628000000172</v>
      </c>
      <c r="G74" s="14">
        <v>-474.90797999999995</v>
      </c>
      <c r="H74" s="14">
        <v>-847.48882000000049</v>
      </c>
      <c r="I74" s="14">
        <v>1848.6789100000096</v>
      </c>
      <c r="J74" s="14">
        <v>3548.8624999999993</v>
      </c>
      <c r="K74" s="14">
        <v>-2700.0252199999995</v>
      </c>
      <c r="L74" s="14">
        <v>762.98270000000048</v>
      </c>
      <c r="M74" s="14">
        <v>-2931.2908399999978</v>
      </c>
      <c r="N74" s="14">
        <v>1508.7483700000048</v>
      </c>
      <c r="O74" s="14">
        <v>-3185.6155699999981</v>
      </c>
      <c r="P74" s="14">
        <v>199.2463600000001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2"/>
      <c r="J76" s="32"/>
      <c r="K76" s="35"/>
      <c r="L76" s="35"/>
      <c r="M76" s="35"/>
      <c r="N76" s="35"/>
      <c r="O76" s="35"/>
      <c r="P76" s="35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ონი</vt:lpstr>
      <vt:lpstr>ონი!Print_Area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2026-07-07T09:46:02Z</dcterms:modified>
  <cp:category/>
  <cp:contentStatus/>
</cp:coreProperties>
</file>